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0\FOLHA DE PAGAMENTO\2020\"/>
    </mc:Choice>
  </mc:AlternateContent>
  <xr:revisionPtr revIDLastSave="0" documentId="13_ncr:1_{958133EB-BDD6-44DA-A37D-FFDF6683BA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D10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24" authorId="0" shapeId="0" xr:uid="{C5A99E33-3CD0-48DD-A5C1-FAC4C81907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fériaas + provisão</t>
        </r>
      </text>
    </comment>
  </commentList>
</comments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<sst xmlns="http://schemas.openxmlformats.org/spreadsheetml/2006/main" count="65" uniqueCount="49">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</sst>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P36" sqref="P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4935.18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10251.91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229.55</v>
      </c>
      <c r="C14" s="11">
        <v>0</v>
      </c>
      <c r="D14" s="11">
        <v>4053.87</v>
      </c>
      <c r="E14" s="11">
        <v>1178.3499999999999</v>
      </c>
      <c r="F14" s="11">
        <v>0</v>
      </c>
      <c r="G14" s="11">
        <v>13.77</v>
      </c>
      <c r="H14" s="11">
        <v>9.18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5484.7200000000012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4727.7</v>
      </c>
      <c r="C20" s="11">
        <v>0</v>
      </c>
      <c r="D20" s="11">
        <v>4767.8599999999997</v>
      </c>
      <c r="E20" s="11">
        <v>1378.91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10874.47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5510.58</v>
      </c>
      <c r="C24" s="11">
        <v>0</v>
      </c>
      <c r="D24" s="11">
        <v>4924.78</v>
      </c>
      <c r="E24" s="11">
        <v>1422.99</v>
      </c>
      <c r="F24" s="11">
        <v>0</v>
      </c>
      <c r="G24" s="11">
        <v>275.52999999999997</v>
      </c>
      <c r="H24" s="11">
        <v>1312.05</v>
      </c>
      <c r="I24" s="11">
        <v>0</v>
      </c>
      <c r="J24" s="11">
        <v>275.52999999999997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14278.050000000001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7233.58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131.16999999999999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3607.21</v>
      </c>
    </row>
    <row r="28" spans="1:29" s="3" customFormat="1" ht="30" customHeight="1" thickBot="1" x14ac:dyDescent="0.3">
      <c r="A28" s="12" t="s">
        <v>21</v>
      </c>
      <c r="B28" s="11">
        <v>4999.32</v>
      </c>
      <c r="C28" s="11">
        <v>0</v>
      </c>
      <c r="D28" s="11">
        <v>2283.46</v>
      </c>
      <c r="E28" s="11">
        <v>678.7</v>
      </c>
      <c r="F28" s="11">
        <v>0</v>
      </c>
      <c r="G28" s="11">
        <v>545.38</v>
      </c>
      <c r="H28" s="11">
        <v>199.97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8706.8299999999981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4729.34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2020-12-07T16:29:50Z</dcterms:modified>
</cp:coreProperties>
</file>