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N:\Trafego\ANO - 2021\TRANSPARÊNCIA\Dados Transparência_2021\FOLHA DE PAGAMENTO\2021\"/>
    </mc:Choice>
  </mc:AlternateContent>
  <xr:revisionPtr revIDLastSave="0" documentId="13_ncr:1_{14D4A79E-57A9-4D82-905F-90F3DFE81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24" authorId="0" shapeId="0" xr:uid="{C5A99E33-3CD0-48DD-A5C1-FAC4C81907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fériaas + provisão</t>
        </r>
      </text>
    </comment>
  </commentList>
</comments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<sst xmlns="http://schemas.openxmlformats.org/spreadsheetml/2006/main" count="65" uniqueCount="49">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</sst>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19" zoomScaleNormal="100" zoomScaleSheetLayoutView="51" workbookViewId="0">
      <selection activeCell="E16" sqref="E1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1147.75</v>
      </c>
      <c r="C9" s="11">
        <v>0</v>
      </c>
      <c r="D9" s="11">
        <v>2567.5100000000002</v>
      </c>
      <c r="E9" s="11">
        <v>855.84</v>
      </c>
      <c r="F9" s="11">
        <v>0</v>
      </c>
      <c r="G9" s="11">
        <v>80.34</v>
      </c>
      <c r="H9" s="11">
        <v>45.91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1" si="0">SUM(B9:O9)</f>
        <v>5810.5300000000007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10251.91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241.03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3822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/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2905.88</v>
      </c>
      <c r="C16" s="11">
        <v>0</v>
      </c>
      <c r="D16" s="11">
        <v>6563.73</v>
      </c>
      <c r="E16" s="11">
        <v>1937.25</v>
      </c>
      <c r="F16" s="11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11406.86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8864.44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522.04999999999995</v>
      </c>
      <c r="H24" s="11">
        <v>2071.65</v>
      </c>
      <c r="I24" s="11">
        <v>0</v>
      </c>
      <c r="J24" s="11">
        <v>435.05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12286.249999999998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1388.81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7286.99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229.55</v>
      </c>
      <c r="H27" s="11"/>
      <c r="I27" s="11"/>
      <c r="J27" s="11">
        <v>131.16999999999999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3640.0000000000005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/>
      <c r="I28" s="11">
        <v>0</v>
      </c>
      <c r="J28" s="11">
        <v>272.69</v>
      </c>
      <c r="K28" s="11">
        <v>0</v>
      </c>
      <c r="L28" s="14">
        <v>0</v>
      </c>
      <c r="M28" s="11">
        <v>0</v>
      </c>
      <c r="N28" s="11">
        <v>0</v>
      </c>
      <c r="O28" s="11">
        <v>0</v>
      </c>
      <c r="P28" s="13">
        <f t="shared" si="0"/>
        <v>7635.33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6691.18</v>
      </c>
      <c r="C32" s="11">
        <v>0</v>
      </c>
      <c r="D32" s="11">
        <v>14134.33</v>
      </c>
      <c r="E32" s="11">
        <v>4460.79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25286.300000000003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4360.4799999999996</v>
      </c>
      <c r="C34" s="11">
        <v>0</v>
      </c>
      <c r="D34" s="11">
        <v>725.42</v>
      </c>
      <c r="E34" s="11">
        <v>219.83</v>
      </c>
      <c r="F34" s="11">
        <v>0</v>
      </c>
      <c r="G34" s="11">
        <v>915.7</v>
      </c>
      <c r="H34" s="11">
        <v>702.7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6924.1299999999992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4729.34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2021-07-14T15:29:11Z</dcterms:modified>
</cp:coreProperties>
</file>